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2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lixuemei/Downloads/"/>
    </mc:Choice>
  </mc:AlternateContent>
  <xr:revisionPtr revIDLastSave="0" documentId="13_ncr:1_{46C729BD-596B-9345-B0B8-0491874F0582}" xr6:coauthVersionLast="36" xr6:coauthVersionMax="36" xr10:uidLastSave="{00000000-0000-0000-0000-000000000000}"/>
  <bookViews>
    <workbookView xWindow="960" yWindow="920" windowWidth="27840" windowHeight="16340" xr2:uid="{95024EC1-9366-AD47-A6E8-0989454CACAB}"/>
  </bookViews>
  <sheets>
    <sheet name="Sheet3" sheetId="3" r:id="rId1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<sst xmlns="http://schemas.openxmlformats.org/spreadsheetml/2006/main" count="296" uniqueCount="165">
  <si>
    <t>[09, 10, 35, 38, 41]</t>
  </si>
  <si>
    <t>[09, 14]</t>
  </si>
  <si>
    <t>[09, 28]</t>
  </si>
  <si>
    <t>[09]</t>
  </si>
  <si>
    <t>[18, 25, 28]</t>
  </si>
  <si>
    <t>[18, 25]</t>
  </si>
  <si>
    <t>[18]</t>
  </si>
  <si>
    <t>[19, 27]</t>
  </si>
  <si>
    <t>[25, 28]</t>
  </si>
  <si>
    <t>[25]</t>
  </si>
  <si>
    <t>[28]</t>
  </si>
  <si>
    <t>[35]</t>
  </si>
  <si>
    <t>[42]</t>
  </si>
  <si>
    <t>[14]</t>
  </si>
  <si>
    <t>10 R</t>
  </si>
  <si>
    <t>23 ENGINEERED</t>
  </si>
  <si>
    <t>AEROADAPT</t>
  </si>
  <si>
    <t>AIR FLIGHT</t>
  </si>
  <si>
    <t>AIR FORCE 1</t>
  </si>
  <si>
    <t>AIR JORDAN</t>
  </si>
  <si>
    <t>AIR MAX</t>
  </si>
  <si>
    <t>AIR SKYLON</t>
  </si>
  <si>
    <t>AIR TRAINER MAX</t>
  </si>
  <si>
    <t>AIR-SOLE</t>
  </si>
  <si>
    <t>AIR270</t>
  </si>
  <si>
    <t>AIRADAPT</t>
  </si>
  <si>
    <t>AIRLOCK</t>
  </si>
  <si>
    <t>BETTER FOR IT</t>
  </si>
  <si>
    <t>[41]</t>
  </si>
  <si>
    <t>[39]</t>
  </si>
  <si>
    <t>[18, 25, 35]</t>
  </si>
  <si>
    <t>CANARINHO</t>
  </si>
  <si>
    <t>CLIMA-F.I.T.</t>
  </si>
  <si>
    <t>CORTEZ</t>
  </si>
  <si>
    <t>[10, 25, 26]</t>
  </si>
  <si>
    <t>CRUSH</t>
  </si>
  <si>
    <t>CTR360</t>
  </si>
  <si>
    <t>DESIGNED TO MOVE</t>
  </si>
  <si>
    <t>[35, 36, 45]</t>
  </si>
  <si>
    <t>DRI-FIT</t>
  </si>
  <si>
    <t>[24, 25]</t>
  </si>
  <si>
    <t>DUNK</t>
  </si>
  <si>
    <t>DYNAMIC SUPPORT</t>
  </si>
  <si>
    <t>ELITE</t>
  </si>
  <si>
    <t>ENGAGE</t>
  </si>
  <si>
    <t>FAST FIT</t>
  </si>
  <si>
    <t>FITADAPT</t>
  </si>
  <si>
    <t>FLEXLOFT</t>
  </si>
  <si>
    <t>FLIGHT</t>
  </si>
  <si>
    <t>FLIGHT WEIGHT</t>
  </si>
  <si>
    <t>FLIGHT23</t>
  </si>
  <si>
    <t>FLY ZONE</t>
  </si>
  <si>
    <t>FLYEASE</t>
  </si>
  <si>
    <t>FLYKNIT</t>
  </si>
  <si>
    <t>FLYLEATHER</t>
  </si>
  <si>
    <t>FLYPRINT</t>
  </si>
  <si>
    <t>FLYWIRE</t>
  </si>
  <si>
    <t>FUEL PRINT</t>
  </si>
  <si>
    <t>HOOP SUMMIT</t>
  </si>
  <si>
    <t>[25, 41]</t>
  </si>
  <si>
    <t>HOUSE OF HOOPS</t>
  </si>
  <si>
    <t>HYPERCOOL</t>
  </si>
  <si>
    <t>HYPERFEEL</t>
  </si>
  <si>
    <t>HYPERGATE</t>
  </si>
  <si>
    <t>HYPERION</t>
  </si>
  <si>
    <t>HYPERSTRONG</t>
  </si>
  <si>
    <t>HYPERVENOM</t>
  </si>
  <si>
    <t>HYPERWARM</t>
  </si>
  <si>
    <t>INFINALON</t>
  </si>
  <si>
    <t>JUMPMAN</t>
  </si>
  <si>
    <t>JUST DO IT</t>
  </si>
  <si>
    <t>KICKCHECK</t>
  </si>
  <si>
    <t>[38, 41, 42]</t>
  </si>
  <si>
    <t>KICKS LOUNGE</t>
  </si>
  <si>
    <t>LDV</t>
  </si>
  <si>
    <t>LUNARGLIDE</t>
  </si>
  <si>
    <t>LUNARLON</t>
  </si>
  <si>
    <t>[17, 25]</t>
  </si>
  <si>
    <t>MAGISTA</t>
  </si>
  <si>
    <t>MAGNIGRIP</t>
  </si>
  <si>
    <t>MATA NO PEITO</t>
  </si>
  <si>
    <t>[36]</t>
  </si>
  <si>
    <t>MERCURIAL</t>
  </si>
  <si>
    <t>MERCURIAL SUPERFLY</t>
  </si>
  <si>
    <t>METCON</t>
  </si>
  <si>
    <t>METHOD</t>
  </si>
  <si>
    <t>MOVE TO ZERO</t>
  </si>
  <si>
    <t>[25, 35, 41]</t>
  </si>
  <si>
    <t>NIKE</t>
  </si>
  <si>
    <t>NIKE AEROLOFT</t>
  </si>
  <si>
    <t>NIKE AEROSHIELD</t>
  </si>
  <si>
    <t>NIKE AIR</t>
  </si>
  <si>
    <t>NIKE AIR VAPORMAX</t>
  </si>
  <si>
    <t>NIKE BETTER WORLD</t>
  </si>
  <si>
    <t>NIKE FREE</t>
  </si>
  <si>
    <t>NIKE GOLF</t>
  </si>
  <si>
    <t>NIKE IHM</t>
  </si>
  <si>
    <t>[40, 42]</t>
  </si>
  <si>
    <t>NIKE LUNAR</t>
  </si>
  <si>
    <t>NIKE PRO COMBAT</t>
  </si>
  <si>
    <t>NIKE RTNA</t>
  </si>
  <si>
    <t>NIKE SHOX</t>
  </si>
  <si>
    <t>NIKE SPHERE</t>
  </si>
  <si>
    <t>NIKE TOWN</t>
  </si>
  <si>
    <t>[25, 42]</t>
  </si>
  <si>
    <t>NIKE TRACK CLUB</t>
  </si>
  <si>
    <t>NIKE VAPOR</t>
  </si>
  <si>
    <t>NIKE YARDLINE</t>
  </si>
  <si>
    <t>NIKE+ FUELBAND</t>
  </si>
  <si>
    <t>NIKE5</t>
  </si>
  <si>
    <t>[09, 25]</t>
  </si>
  <si>
    <t>NIKEFREE</t>
  </si>
  <si>
    <t>NIKEFUEL</t>
  </si>
  <si>
    <t>[09, 38, 41, 42]</t>
  </si>
  <si>
    <t>[18, 25, 28, 35, 41]</t>
  </si>
  <si>
    <t>NIKEID.</t>
  </si>
  <si>
    <t>NIKESKIN</t>
  </si>
  <si>
    <t>[18, 25, 35, 41]</t>
  </si>
  <si>
    <t>PEGASUS</t>
  </si>
  <si>
    <t>PHYLITE</t>
  </si>
  <si>
    <t>POWER PLATFORM</t>
  </si>
  <si>
    <t>PRESTO</t>
  </si>
  <si>
    <t>REVOLUTIONARY TO ITS CORE</t>
  </si>
  <si>
    <t>[28, 35]</t>
  </si>
  <si>
    <t>SENSEADAPT</t>
  </si>
  <si>
    <t>SLING SHOT</t>
  </si>
  <si>
    <t>SNEAKEASY</t>
  </si>
  <si>
    <t>[09, 35, 45]</t>
  </si>
  <si>
    <t>SNKRS</t>
  </si>
  <si>
    <t>[09, 25, 35, 41]</t>
  </si>
  <si>
    <t>SPACE HIPPIE</t>
  </si>
  <si>
    <t>SPACEHIPPY</t>
  </si>
  <si>
    <t>STORM-FIT</t>
  </si>
  <si>
    <t>STROBESPEX</t>
  </si>
  <si>
    <t>SUPERBAD</t>
  </si>
  <si>
    <t>SWOOSH</t>
  </si>
  <si>
    <t>SWOOSH FLEX</t>
  </si>
  <si>
    <t>T90</t>
  </si>
  <si>
    <t>TAILWIND</t>
  </si>
  <si>
    <t>TECHKNIT</t>
  </si>
  <si>
    <t>THERMA-FIT</t>
  </si>
  <si>
    <t>TIEMPO</t>
  </si>
  <si>
    <t>TOTAL 90</t>
  </si>
  <si>
    <t>TRACEME</t>
  </si>
  <si>
    <t>[45]</t>
  </si>
  <si>
    <t>TRIAX</t>
  </si>
  <si>
    <t>TRUNNER</t>
  </si>
  <si>
    <t>VAPOR</t>
  </si>
  <si>
    <t>[18, 28]</t>
  </si>
  <si>
    <t>VAPORMAX</t>
  </si>
  <si>
    <t>VOMERO</t>
  </si>
  <si>
    <t>VR</t>
  </si>
  <si>
    <t>WAFFLE</t>
  </si>
  <si>
    <t>WAFFLE IRON ENTERTAINMENT</t>
  </si>
  <si>
    <t>[35, 41]</t>
  </si>
  <si>
    <t>WAFFLE RACER</t>
  </si>
  <si>
    <t>WAFFLE TRAINER</t>
  </si>
  <si>
    <t>YOU ARE AN ATHLETE. TRAIN LIKE ONE.</t>
  </si>
  <si>
    <t>中文或图形商标</t>
    <phoneticPr fontId="1" type="noConversion"/>
  </si>
  <si>
    <t>BIKETOWN</t>
    <phoneticPr fontId="1" type="noConversion"/>
  </si>
  <si>
    <t>[24, 25,28]</t>
    <phoneticPr fontId="1" type="noConversion"/>
  </si>
  <si>
    <t>[09,18,25,21,26,35]</t>
    <phoneticPr fontId="1" type="noConversion"/>
  </si>
  <si>
    <t>[09, 28,25,18,14,16,30,42]</t>
    <phoneticPr fontId="1" type="noConversion"/>
  </si>
  <si>
    <t>[09,10,14]</t>
    <phoneticPr fontId="1" type="noConversion"/>
  </si>
  <si>
    <t>尼斯分类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</si>
</sst>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">
    <font>
      <sz val="12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u/>
      <sz val="12"/>
      <color theme="10"/>
      <name val="等线"/>
      <family val="2"/>
      <charset val="134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>
      <alignment vertical="center"/>
    </xf>
    <xf numFmtId="0" fontId="2" fillId="0" borderId="0" applyNumberFormat="0" applyFill="0" applyBorder="0" applyAlignment="0" applyProtection="0">
      <alignment vertical="center"/>
    </xf>
  </cellStyleXfs>
  <cellXfs count="2">
    <xf numFmtId="0" fontId="0" fillId="0" borderId="0" xfId="0">
      <alignment vertical="center"/>
    </xf>
    <xf numFmtId="0" fontId="2" fillId="0" borderId="0" xfId="1">
      <alignment vertical="center"/>
    </xf>
  </cellXfs>
  <cellStyles count="2">
    <cellStyle name="常规" xfId="0" builtinId="0"/>
    <cellStyle name="超链接" xfId="1" builtinId="8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tiff"/><Relationship Id="rId18" Type="http://schemas.openxmlformats.org/officeDocument/2006/relationships/image" Target="../media/image18.tiff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tiff"/><Relationship Id="rId7" Type="http://schemas.openxmlformats.org/officeDocument/2006/relationships/image" Target="../media/image7.tiff"/><Relationship Id="rId2" Type="http://schemas.openxmlformats.org/officeDocument/2006/relationships/image" Target="../media/image2.tiff"/><Relationship Id="rId16" Type="http://schemas.openxmlformats.org/officeDocument/2006/relationships/image" Target="../media/image16.tiff"/><Relationship Id="rId29" Type="http://schemas.openxmlformats.org/officeDocument/2006/relationships/image" Target="../media/image29.png"/><Relationship Id="rId11" Type="http://schemas.openxmlformats.org/officeDocument/2006/relationships/image" Target="../media/image11.tiff"/><Relationship Id="rId24" Type="http://schemas.openxmlformats.org/officeDocument/2006/relationships/image" Target="../media/image24.tiff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tiff"/><Relationship Id="rId15" Type="http://schemas.openxmlformats.org/officeDocument/2006/relationships/image" Target="../media/image15.tiff"/><Relationship Id="rId23" Type="http://schemas.openxmlformats.org/officeDocument/2006/relationships/image" Target="../media/image23.tiff"/><Relationship Id="rId28" Type="http://schemas.openxmlformats.org/officeDocument/2006/relationships/image" Target="../media/image28.tiff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tiff"/><Relationship Id="rId19" Type="http://schemas.openxmlformats.org/officeDocument/2006/relationships/image" Target="../media/image19.tiff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tiff"/><Relationship Id="rId9" Type="http://schemas.openxmlformats.org/officeDocument/2006/relationships/image" Target="../media/image9.tiff"/><Relationship Id="rId14" Type="http://schemas.openxmlformats.org/officeDocument/2006/relationships/image" Target="../media/image14.tiff"/><Relationship Id="rId22" Type="http://schemas.openxmlformats.org/officeDocument/2006/relationships/image" Target="../media/image22.tiff"/><Relationship Id="rId27" Type="http://schemas.openxmlformats.org/officeDocument/2006/relationships/image" Target="../media/image27.tiff"/><Relationship Id="rId30" Type="http://schemas.openxmlformats.org/officeDocument/2006/relationships/image" Target="../media/image30.tiff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tiff"/><Relationship Id="rId3" Type="http://schemas.openxmlformats.org/officeDocument/2006/relationships/image" Target="../media/image3.tiff"/><Relationship Id="rId12" Type="http://schemas.openxmlformats.org/officeDocument/2006/relationships/image" Target="../media/image12.tiff"/><Relationship Id="rId17" Type="http://schemas.openxmlformats.org/officeDocument/2006/relationships/image" Target="../media/image17.tiff"/><Relationship Id="rId25" Type="http://schemas.openxmlformats.org/officeDocument/2006/relationships/image" Target="../media/image25.tiff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tiff"/><Relationship Id="rId41" Type="http://schemas.openxmlformats.org/officeDocument/2006/relationships/image" Target="../media/image41.png"/><Relationship Id="rId1" Type="http://schemas.openxmlformats.org/officeDocument/2006/relationships/image" Target="../media/image1.tiff"/><Relationship Id="rId6" Type="http://schemas.openxmlformats.org/officeDocument/2006/relationships/image" Target="../media/image6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</xdr:row>
      <xdr:rowOff>88900</xdr:rowOff>
    </xdr:from>
    <xdr:to>
      <xdr:col>0</xdr:col>
      <xdr:colOff>2273300</xdr:colOff>
      <xdr:row>1</xdr:row>
      <xdr:rowOff>2176463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23711639-8368-D845-A34B-3D1A1E255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" y="292100"/>
          <a:ext cx="2159000" cy="2087563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2</xdr:row>
      <xdr:rowOff>241300</xdr:rowOff>
    </xdr:from>
    <xdr:to>
      <xdr:col>0</xdr:col>
      <xdr:colOff>2387600</xdr:colOff>
      <xdr:row>2</xdr:row>
      <xdr:rowOff>1895728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3465D4C-D490-9E45-A78D-40098346B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900" y="2832100"/>
          <a:ext cx="2298700" cy="1654428"/>
        </a:xfrm>
        <a:prstGeom prst="rect">
          <a:avLst/>
        </a:prstGeom>
      </xdr:spPr>
    </xdr:pic>
    <xdr:clientData/>
  </xdr:twoCellAnchor>
  <xdr:twoCellAnchor editAs="oneCell">
    <xdr:from>
      <xdr:col>0</xdr:col>
      <xdr:colOff>177799</xdr:colOff>
      <xdr:row>3</xdr:row>
      <xdr:rowOff>152400</xdr:rowOff>
    </xdr:from>
    <xdr:to>
      <xdr:col>0</xdr:col>
      <xdr:colOff>2371700</xdr:colOff>
      <xdr:row>3</xdr:row>
      <xdr:rowOff>1320800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041DE3B-5028-DF4A-992D-D21C35FE4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7799" y="24231600"/>
          <a:ext cx="2193901" cy="11684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4</xdr:row>
      <xdr:rowOff>177800</xdr:rowOff>
    </xdr:from>
    <xdr:to>
      <xdr:col>0</xdr:col>
      <xdr:colOff>2217683</xdr:colOff>
      <xdr:row>4</xdr:row>
      <xdr:rowOff>1917700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E3C5ACBB-25B8-B345-B289-5974224EF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7800" y="7543800"/>
          <a:ext cx="2039883" cy="17399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5</xdr:row>
      <xdr:rowOff>133980</xdr:rowOff>
    </xdr:from>
    <xdr:to>
      <xdr:col>0</xdr:col>
      <xdr:colOff>2400301</xdr:colOff>
      <xdr:row>5</xdr:row>
      <xdr:rowOff>2222499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6C2A0E9A-4678-CA44-AB2E-04BF312C0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201" y="9887580"/>
          <a:ext cx="2324100" cy="2088519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6</xdr:row>
      <xdr:rowOff>152400</xdr:rowOff>
    </xdr:from>
    <xdr:to>
      <xdr:col>0</xdr:col>
      <xdr:colOff>2209800</xdr:colOff>
      <xdr:row>6</xdr:row>
      <xdr:rowOff>2285923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6CAA91B-F697-4746-8BCF-39B68B5A5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3200" y="12293600"/>
          <a:ext cx="2006600" cy="2133523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7</xdr:row>
      <xdr:rowOff>38101</xdr:rowOff>
    </xdr:from>
    <xdr:to>
      <xdr:col>0</xdr:col>
      <xdr:colOff>2273300</xdr:colOff>
      <xdr:row>7</xdr:row>
      <xdr:rowOff>2252221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D4A52A1F-FE45-BC43-959B-0407901A9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0500" y="14566901"/>
          <a:ext cx="2082800" cy="221412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</xdr:row>
      <xdr:rowOff>50799</xdr:rowOff>
    </xdr:from>
    <xdr:to>
      <xdr:col>0</xdr:col>
      <xdr:colOff>2298700</xdr:colOff>
      <xdr:row>8</xdr:row>
      <xdr:rowOff>2333502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9DE3C422-D9A4-104E-BDFC-CD49718B6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200" y="16967199"/>
          <a:ext cx="2222500" cy="228270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9</xdr:row>
      <xdr:rowOff>571500</xdr:rowOff>
    </xdr:from>
    <xdr:to>
      <xdr:col>0</xdr:col>
      <xdr:colOff>2382421</xdr:colOff>
      <xdr:row>9</xdr:row>
      <xdr:rowOff>1397000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6F9B7D8D-C4B2-A947-BC19-27A07D55E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300" y="19875500"/>
          <a:ext cx="2268121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939800</xdr:colOff>
      <xdr:row>10</xdr:row>
      <xdr:rowOff>152400</xdr:rowOff>
    </xdr:from>
    <xdr:to>
      <xdr:col>0</xdr:col>
      <xdr:colOff>1450686</xdr:colOff>
      <xdr:row>10</xdr:row>
      <xdr:rowOff>2247900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D186DD4D-076A-EE4F-9BF6-97ADDA397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9800" y="21844000"/>
          <a:ext cx="510886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11</xdr:row>
      <xdr:rowOff>355600</xdr:rowOff>
    </xdr:from>
    <xdr:to>
      <xdr:col>0</xdr:col>
      <xdr:colOff>2493587</xdr:colOff>
      <xdr:row>11</xdr:row>
      <xdr:rowOff>1778000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E7363CB5-FAF0-AE47-AB47-577DE4058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4300" y="24434800"/>
          <a:ext cx="2379287" cy="14224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12</xdr:row>
      <xdr:rowOff>673100</xdr:rowOff>
    </xdr:from>
    <xdr:to>
      <xdr:col>0</xdr:col>
      <xdr:colOff>2512262</xdr:colOff>
      <xdr:row>12</xdr:row>
      <xdr:rowOff>1625600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893237CD-F170-6440-A650-D7FE784D9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0800" y="31915100"/>
          <a:ext cx="2461462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292101</xdr:rowOff>
    </xdr:from>
    <xdr:to>
      <xdr:col>0</xdr:col>
      <xdr:colOff>2400300</xdr:colOff>
      <xdr:row>13</xdr:row>
      <xdr:rowOff>2030490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85F3EED7-2258-6D47-A4AC-8D0651AFA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29146501"/>
          <a:ext cx="2400300" cy="17383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469900</xdr:rowOff>
    </xdr:from>
    <xdr:to>
      <xdr:col>0</xdr:col>
      <xdr:colOff>2507916</xdr:colOff>
      <xdr:row>14</xdr:row>
      <xdr:rowOff>1536700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141027D2-7419-2642-B378-C63FDC13F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31711900"/>
          <a:ext cx="2507916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</xdr:row>
      <xdr:rowOff>444500</xdr:rowOff>
    </xdr:from>
    <xdr:to>
      <xdr:col>0</xdr:col>
      <xdr:colOff>2454275</xdr:colOff>
      <xdr:row>15</xdr:row>
      <xdr:rowOff>1689100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8C84C77-42D2-C044-8026-4AA3154AE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34074100"/>
          <a:ext cx="2378075" cy="1244600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16</xdr:row>
      <xdr:rowOff>381000</xdr:rowOff>
    </xdr:from>
    <xdr:to>
      <xdr:col>0</xdr:col>
      <xdr:colOff>2349500</xdr:colOff>
      <xdr:row>16</xdr:row>
      <xdr:rowOff>1694464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9A0BD4F6-9937-C84B-84DD-25E10049D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1600" y="36398200"/>
          <a:ext cx="2247900" cy="1313464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17</xdr:row>
      <xdr:rowOff>152400</xdr:rowOff>
    </xdr:from>
    <xdr:to>
      <xdr:col>0</xdr:col>
      <xdr:colOff>2292513</xdr:colOff>
      <xdr:row>17</xdr:row>
      <xdr:rowOff>2171700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A4F6A7E9-06EC-274B-A291-D73C8FB83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2400" y="40944800"/>
          <a:ext cx="2140113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18</xdr:row>
      <xdr:rowOff>101600</xdr:rowOff>
    </xdr:from>
    <xdr:to>
      <xdr:col>0</xdr:col>
      <xdr:colOff>2373954</xdr:colOff>
      <xdr:row>18</xdr:row>
      <xdr:rowOff>2324100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FEE32978-B2FE-4647-A4AD-95EE9FFE9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900" y="45669200"/>
          <a:ext cx="2285054" cy="22225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19</xdr:row>
      <xdr:rowOff>457200</xdr:rowOff>
    </xdr:from>
    <xdr:to>
      <xdr:col>0</xdr:col>
      <xdr:colOff>2358907</xdr:colOff>
      <xdr:row>19</xdr:row>
      <xdr:rowOff>1625600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13537C22-3F72-954C-902A-D8D2CFF99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6200" y="43637200"/>
          <a:ext cx="2282707" cy="11684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20</xdr:row>
      <xdr:rowOff>321484</xdr:rowOff>
    </xdr:from>
    <xdr:to>
      <xdr:col>0</xdr:col>
      <xdr:colOff>2273301</xdr:colOff>
      <xdr:row>20</xdr:row>
      <xdr:rowOff>1981199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7A525972-F0F5-3346-ABAF-027175739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8601" y="50664284"/>
          <a:ext cx="2044700" cy="1659715"/>
        </a:xfrm>
        <a:prstGeom prst="rect">
          <a:avLst/>
        </a:prstGeom>
      </xdr:spPr>
    </xdr:pic>
    <xdr:clientData/>
  </xdr:twoCellAnchor>
  <xdr:twoCellAnchor editAs="oneCell">
    <xdr:from>
      <xdr:col>0</xdr:col>
      <xdr:colOff>431800</xdr:colOff>
      <xdr:row>21</xdr:row>
      <xdr:rowOff>431800</xdr:rowOff>
    </xdr:from>
    <xdr:to>
      <xdr:col>0</xdr:col>
      <xdr:colOff>1968500</xdr:colOff>
      <xdr:row>21</xdr:row>
      <xdr:rowOff>1785859</xdr:rowOff>
    </xdr:to>
    <xdr:pic>
      <xdr:nvPicPr>
        <xdr:cNvPr id="27" name="图片 26" descr="ACG NIKE">
          <a:extLst>
            <a:ext uri="{FF2B5EF4-FFF2-40B4-BE49-F238E27FC236}">
              <a16:creationId xmlns:a16="http://schemas.microsoft.com/office/drawing/2014/main" id="{D5AD0DA0-4E8A-0444-8602-8C13289C4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800" y="53162200"/>
          <a:ext cx="1536700" cy="1354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393700</xdr:colOff>
      <xdr:row>23</xdr:row>
      <xdr:rowOff>304800</xdr:rowOff>
    </xdr:from>
    <xdr:to>
      <xdr:col>0</xdr:col>
      <xdr:colOff>2067379</xdr:colOff>
      <xdr:row>23</xdr:row>
      <xdr:rowOff>1866900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142A4D83-0779-4643-A953-CE6E75C93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93700" y="88849200"/>
          <a:ext cx="1673679" cy="1562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393700</xdr:rowOff>
    </xdr:from>
    <xdr:to>
      <xdr:col>0</xdr:col>
      <xdr:colOff>2425700</xdr:colOff>
      <xdr:row>24</xdr:row>
      <xdr:rowOff>1943100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24FEECD-9416-6F4B-B686-8C82FD4B4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98488500"/>
          <a:ext cx="2425700" cy="1549400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25</xdr:row>
      <xdr:rowOff>76200</xdr:rowOff>
    </xdr:from>
    <xdr:to>
      <xdr:col>0</xdr:col>
      <xdr:colOff>1995726</xdr:colOff>
      <xdr:row>25</xdr:row>
      <xdr:rowOff>2222500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18CDE4F1-6973-A246-8222-5399833D2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2100" y="184124600"/>
          <a:ext cx="1703626" cy="21463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26</xdr:row>
      <xdr:rowOff>215900</xdr:rowOff>
    </xdr:from>
    <xdr:to>
      <xdr:col>0</xdr:col>
      <xdr:colOff>2211867</xdr:colOff>
      <xdr:row>26</xdr:row>
      <xdr:rowOff>1892300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530D768D-CA99-EF4D-9AE8-7EFABE22C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65100" y="186651900"/>
          <a:ext cx="2046767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27</xdr:row>
      <xdr:rowOff>774700</xdr:rowOff>
    </xdr:from>
    <xdr:to>
      <xdr:col>0</xdr:col>
      <xdr:colOff>2209800</xdr:colOff>
      <xdr:row>27</xdr:row>
      <xdr:rowOff>1485900</xdr:rowOff>
    </xdr:to>
    <xdr:pic>
      <xdr:nvPicPr>
        <xdr:cNvPr id="33" name="图片 32" descr="http://security-ods-oss-zb.oss-cn-zhangjiakou.aliyuncs.com/america_business_trade_data/ds%3Dhistory/USAFIB0DA5A6C369211E0B073C4FDFCC0CE4C.jpg?Expires=1870396830&amp;OSSAccessKeyId=LTAIM3Go6GZg5aJc&amp;Signature=yutdu%2Biw4Ja%2BcKufdwYbQ7IAhAE%3D">
          <a:extLst>
            <a:ext uri="{FF2B5EF4-FFF2-40B4-BE49-F238E27FC236}">
              <a16:creationId xmlns:a16="http://schemas.microsoft.com/office/drawing/2014/main" id="{EA2C5A53-DF1D-8649-8774-04A68D239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96761100"/>
          <a:ext cx="2133600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241301</xdr:colOff>
      <xdr:row>28</xdr:row>
      <xdr:rowOff>444500</xdr:rowOff>
    </xdr:from>
    <xdr:to>
      <xdr:col>0</xdr:col>
      <xdr:colOff>2211491</xdr:colOff>
      <xdr:row>28</xdr:row>
      <xdr:rowOff>1739900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A173F523-E335-2745-A32B-89BAEBDFC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1301" y="203593700"/>
          <a:ext cx="1970190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29</xdr:row>
      <xdr:rowOff>177800</xdr:rowOff>
    </xdr:from>
    <xdr:to>
      <xdr:col>0</xdr:col>
      <xdr:colOff>2440339</xdr:colOff>
      <xdr:row>29</xdr:row>
      <xdr:rowOff>2044700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B4260F65-C79A-804C-A6DA-FB1784910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8900" y="205714600"/>
          <a:ext cx="2351439" cy="18669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30</xdr:row>
      <xdr:rowOff>419100</xdr:rowOff>
    </xdr:from>
    <xdr:to>
      <xdr:col>0</xdr:col>
      <xdr:colOff>2311400</xdr:colOff>
      <xdr:row>30</xdr:row>
      <xdr:rowOff>1872690</xdr:rowOff>
    </xdr:to>
    <xdr:pic>
      <xdr:nvPicPr>
        <xdr:cNvPr id="36" name="图片 35" descr="http://security-ods-oss-zb.oss-cn-zhangjiakou.aliyuncs.com/america_business_trade_data/ds%3Dhistory/USAFIF086877180F711DF93C88EE87A620120.jpg?Expires=1870396867&amp;OSSAccessKeyId=LTAIM3Go6GZg5aJc&amp;Signature=wOCicxAn%2F6UZgAH7KDfV7039L4w%3D">
          <a:extLst>
            <a:ext uri="{FF2B5EF4-FFF2-40B4-BE49-F238E27FC236}">
              <a16:creationId xmlns:a16="http://schemas.microsoft.com/office/drawing/2014/main" id="{445734DF-C479-C841-90EC-EEB1BE69F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" y="215506300"/>
          <a:ext cx="2298700" cy="1453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355600</xdr:colOff>
      <xdr:row>31</xdr:row>
      <xdr:rowOff>254000</xdr:rowOff>
    </xdr:from>
    <xdr:to>
      <xdr:col>0</xdr:col>
      <xdr:colOff>2268008</xdr:colOff>
      <xdr:row>31</xdr:row>
      <xdr:rowOff>2019300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ACF297CA-019D-D54D-9D1C-22E0CAD0A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55600" y="229666800"/>
          <a:ext cx="1912408" cy="17653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124778</xdr:colOff>
      <xdr:row>32</xdr:row>
      <xdr:rowOff>165100</xdr:rowOff>
    </xdr:from>
    <xdr:to>
      <xdr:col>0</xdr:col>
      <xdr:colOff>2445067</xdr:colOff>
      <xdr:row>32</xdr:row>
      <xdr:rowOff>1638300</xdr:rowOff>
    </xdr:to>
    <xdr:pic>
      <xdr:nvPicPr>
        <xdr:cNvPr id="39" name="图片 38" descr="http://security-ods-oss-zb.oss-cn-zhangjiakou.aliyuncs.com/america_business_trade_data/ds%3Dhistory/USAFIAEDDA9B01FD111DB8F66000D60993453.jpg?Expires=1870396855&amp;OSSAccessKeyId=LTAIM3Go6GZg5aJc&amp;Signature=vZkv%2BuLnB92HY5Nas%2Bb4hVkypzg%3D">
          <a:extLst>
            <a:ext uri="{FF2B5EF4-FFF2-40B4-BE49-F238E27FC236}">
              <a16:creationId xmlns:a16="http://schemas.microsoft.com/office/drawing/2014/main" id="{04EF3A79-446D-764E-BE15-C64D34C69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8" y="234353100"/>
          <a:ext cx="2320289" cy="1473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50801</xdr:colOff>
      <xdr:row>33</xdr:row>
      <xdr:rowOff>533400</xdr:rowOff>
    </xdr:from>
    <xdr:to>
      <xdr:col>0</xdr:col>
      <xdr:colOff>2400300</xdr:colOff>
      <xdr:row>33</xdr:row>
      <xdr:rowOff>1580495</xdr:rowOff>
    </xdr:to>
    <xdr:pic>
      <xdr:nvPicPr>
        <xdr:cNvPr id="40" name="图片 39" descr="http://security-ods-oss-zb.oss-cn-zhangjiakou.aliyuncs.com/america_business_trade_data/ds%3Dhistory/USAFI1FE74FE1150E11DBAE4E000D60993453.jpg?Expires=1904836787&amp;OSSAccessKeyId=LTAIM3Go6GZg5aJc&amp;Signature=vZpAV%2BWHccqRMpH9BjzroOsS%2FcA%3D">
          <a:extLst>
            <a:ext uri="{FF2B5EF4-FFF2-40B4-BE49-F238E27FC236}">
              <a16:creationId xmlns:a16="http://schemas.microsoft.com/office/drawing/2014/main" id="{BF43D02B-489F-3040-857A-11E85CA281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1" y="237109000"/>
          <a:ext cx="2349499" cy="1047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177800</xdr:colOff>
      <xdr:row>34</xdr:row>
      <xdr:rowOff>368300</xdr:rowOff>
    </xdr:from>
    <xdr:to>
      <xdr:col>0</xdr:col>
      <xdr:colOff>2255177</xdr:colOff>
      <xdr:row>34</xdr:row>
      <xdr:rowOff>1841500</xdr:rowOff>
    </xdr:to>
    <xdr:pic>
      <xdr:nvPicPr>
        <xdr:cNvPr id="41" name="图片 40" descr="http://security-ods-oss-zb.oss-cn-zhangjiakou.aliyuncs.com/america_business_trade_data/ds%3Dhistory/USAFI4C717200174F11DB9817000D60993453.jpg?Expires=1870396797&amp;OSSAccessKeyId=LTAIM3Go6GZg5aJc&amp;Signature=kMO6MBPQ9ghZmoFoeeiYC8zTwpw%3D">
          <a:extLst>
            <a:ext uri="{FF2B5EF4-FFF2-40B4-BE49-F238E27FC236}">
              <a16:creationId xmlns:a16="http://schemas.microsoft.com/office/drawing/2014/main" id="{A9B13715-EF40-8846-B2CC-F813331E1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800" y="246494300"/>
          <a:ext cx="2077377" cy="1473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203200</xdr:colOff>
      <xdr:row>35</xdr:row>
      <xdr:rowOff>177800</xdr:rowOff>
    </xdr:from>
    <xdr:to>
      <xdr:col>0</xdr:col>
      <xdr:colOff>2095500</xdr:colOff>
      <xdr:row>35</xdr:row>
      <xdr:rowOff>2227792</xdr:rowOff>
    </xdr:to>
    <xdr:pic>
      <xdr:nvPicPr>
        <xdr:cNvPr id="42" name="图片 41" descr="http://security-ods-oss-zb.oss-cn-zhangjiakou.aliyuncs.com/america_business_trade_data/ds%3Dhistory/USAFIDB5D10B015CD11DBAE4E000D60993453.jpg?Expires=1870396801&amp;OSSAccessKeyId=LTAIM3Go6GZg5aJc&amp;Signature=WkZ7ky29oEcnRxpG%2BePFM4zF3b8%3D">
          <a:extLst>
            <a:ext uri="{FF2B5EF4-FFF2-40B4-BE49-F238E27FC236}">
              <a16:creationId xmlns:a16="http://schemas.microsoft.com/office/drawing/2014/main" id="{2B491093-D17A-A641-B5F2-8F8C4B5E7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274955000"/>
          <a:ext cx="1892300" cy="2049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190501</xdr:colOff>
      <xdr:row>36</xdr:row>
      <xdr:rowOff>63501</xdr:rowOff>
    </xdr:from>
    <xdr:to>
      <xdr:col>0</xdr:col>
      <xdr:colOff>2120900</xdr:colOff>
      <xdr:row>36</xdr:row>
      <xdr:rowOff>2077017</xdr:rowOff>
    </xdr:to>
    <xdr:pic>
      <xdr:nvPicPr>
        <xdr:cNvPr id="43" name="图片 42" descr="http://security-ods-oss-zb.oss-cn-zhangjiakou.aliyuncs.com/america_business_trade_data/ds%3Dhistory/USAFI0636CF26C95C11E98DF6005056B74373.jpg?Expires=1888594622&amp;OSSAccessKeyId=LTAIM3Go6GZg5aJc&amp;Signature=GevzaHevKLh12TUmGU1cOtVeVss%3D">
          <a:extLst>
            <a:ext uri="{FF2B5EF4-FFF2-40B4-BE49-F238E27FC236}">
              <a16:creationId xmlns:a16="http://schemas.microsoft.com/office/drawing/2014/main" id="{76AC001A-8E88-304F-B6B1-5E9E7F7FEE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1" y="289166301"/>
          <a:ext cx="1930399" cy="2013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37</xdr:row>
      <xdr:rowOff>832692</xdr:rowOff>
    </xdr:from>
    <xdr:to>
      <xdr:col>0</xdr:col>
      <xdr:colOff>2298700</xdr:colOff>
      <xdr:row>37</xdr:row>
      <xdr:rowOff>1219199</xdr:rowOff>
    </xdr:to>
    <xdr:pic>
      <xdr:nvPicPr>
        <xdr:cNvPr id="44" name="图片 43" descr="http://security-ods-oss-zb.oss-cn-zhangjiakou.aliyuncs.com/america_business_trade_data/ds%3Dhistory/USAFIAB7BBB90EAD811DBB49E000D609921FB.jpg?Expires=1870396849&amp;OSSAccessKeyId=LTAIM3Go6GZg5aJc&amp;Signature=CzKo3q3oU99lR3AV8s6jxNF9S%2F0%3D">
          <a:extLst>
            <a:ext uri="{FF2B5EF4-FFF2-40B4-BE49-F238E27FC236}">
              <a16:creationId xmlns:a16="http://schemas.microsoft.com/office/drawing/2014/main" id="{A4A5F28C-DF45-0142-BC7E-DA8317C23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2323092"/>
          <a:ext cx="2298700" cy="386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38</xdr:row>
      <xdr:rowOff>939800</xdr:rowOff>
    </xdr:from>
    <xdr:to>
      <xdr:col>0</xdr:col>
      <xdr:colOff>4282196</xdr:colOff>
      <xdr:row>38</xdr:row>
      <xdr:rowOff>1422397</xdr:rowOff>
    </xdr:to>
    <xdr:pic>
      <xdr:nvPicPr>
        <xdr:cNvPr id="45" name="图片 44" descr="http://security-ods-oss-zb.oss-cn-zhangjiakou.aliyuncs.com/america_business_trade_data/ds%3Dhistory/USAFICFD8D140A2F211DBB530000D609921FB.jpg?Expires=1892654147&amp;OSSAccessKeyId=LTAIM3Go6GZg5aJc&amp;Signature=M%2F3pN3yI6qx2YA4z9DKYp9X1%2Brw%3D">
          <a:extLst>
            <a:ext uri="{FF2B5EF4-FFF2-40B4-BE49-F238E27FC236}">
              <a16:creationId xmlns:a16="http://schemas.microsoft.com/office/drawing/2014/main" id="{CBE29CA8-CC27-BC45-B0AB-79FEBD600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9593000"/>
          <a:ext cx="4282196" cy="482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546100</xdr:colOff>
      <xdr:row>39</xdr:row>
      <xdr:rowOff>266700</xdr:rowOff>
    </xdr:from>
    <xdr:to>
      <xdr:col>0</xdr:col>
      <xdr:colOff>3581400</xdr:colOff>
      <xdr:row>39</xdr:row>
      <xdr:rowOff>2057400</xdr:rowOff>
    </xdr:to>
    <xdr:pic>
      <xdr:nvPicPr>
        <xdr:cNvPr id="46" name="图片 45" descr="http://security-ods-oss-zb.oss-cn-zhangjiakou.aliyuncs.com/america_business_trade_data/ds%3Dhistory/USAFICD04E3EF15A811EA816C005056B74373.jpg?Expires=1890840170&amp;OSSAccessKeyId=LTAIM3Go6GZg5aJc&amp;Signature=SQ2rxJH2fU%2FDc0bKugt6soXRSAU%3D">
          <a:extLst>
            <a:ext uri="{FF2B5EF4-FFF2-40B4-BE49-F238E27FC236}">
              <a16:creationId xmlns:a16="http://schemas.microsoft.com/office/drawing/2014/main" id="{D2D7227D-6449-E548-8088-D15B5EB76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6100" y="306082700"/>
          <a:ext cx="303530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1181100</xdr:colOff>
      <xdr:row>40</xdr:row>
      <xdr:rowOff>114300</xdr:rowOff>
    </xdr:from>
    <xdr:to>
      <xdr:col>0</xdr:col>
      <xdr:colOff>3162300</xdr:colOff>
      <xdr:row>40</xdr:row>
      <xdr:rowOff>2293620</xdr:rowOff>
    </xdr:to>
    <xdr:pic>
      <xdr:nvPicPr>
        <xdr:cNvPr id="47" name="图片 46" descr="http://security-ods-oss-zb.oss-cn-zhangjiakou.aliyuncs.com/america_business_trade_data/ds%3Dhistory/USAFI0AC83701B65C11E8855B005056B74373.jpg?Expires=1870396791&amp;OSSAccessKeyId=LTAIM3Go6GZg5aJc&amp;Signature=uNQ4lHwRrOlbWn9PKBlAXIk7beg%3D">
          <a:extLst>
            <a:ext uri="{FF2B5EF4-FFF2-40B4-BE49-F238E27FC236}">
              <a16:creationId xmlns:a16="http://schemas.microsoft.com/office/drawing/2014/main" id="{1BB89AEA-6EF3-994F-81C5-56D4A1C40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308317900"/>
          <a:ext cx="1981200" cy="2179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1270000</xdr:colOff>
      <xdr:row>41</xdr:row>
      <xdr:rowOff>139700</xdr:rowOff>
    </xdr:from>
    <xdr:to>
      <xdr:col>0</xdr:col>
      <xdr:colOff>3378200</xdr:colOff>
      <xdr:row>41</xdr:row>
      <xdr:rowOff>2133324</xdr:rowOff>
    </xdr:to>
    <xdr:pic>
      <xdr:nvPicPr>
        <xdr:cNvPr id="48" name="图片 47" descr="http://security-ods-oss-zb.oss-cn-zhangjiakou.aliyuncs.com/america_business_trade_data/ds%3Dhistory/USAFIBAC9CC0F479B11E8A29A0000C9E48D0E.jpg?Expires=1870396873&amp;OSSAccessKeyId=LTAIM3Go6GZg5aJc&amp;Signature=I5lKb%2F4801hW8yS5tII1AQLIfjM%3D">
          <a:extLst>
            <a:ext uri="{FF2B5EF4-FFF2-40B4-BE49-F238E27FC236}">
              <a16:creationId xmlns:a16="http://schemas.microsoft.com/office/drawing/2014/main" id="{F194658D-7C81-7745-BB8B-8FEBC06CB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0" y="310730900"/>
          <a:ext cx="2108200" cy="1993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330200</xdr:colOff>
      <xdr:row>42</xdr:row>
      <xdr:rowOff>558800</xdr:rowOff>
    </xdr:from>
    <xdr:to>
      <xdr:col>0</xdr:col>
      <xdr:colOff>3619500</xdr:colOff>
      <xdr:row>42</xdr:row>
      <xdr:rowOff>1420283</xdr:rowOff>
    </xdr:to>
    <xdr:pic>
      <xdr:nvPicPr>
        <xdr:cNvPr id="49" name="图片 48" descr="http://security-ods-oss-zb.oss-cn-zhangjiakou.aliyuncs.com/america_business_trade_data/ds%3Dhistory/USAFI7890737014F411DBAE4E000D60993453.jpg?Expires=1901726211&amp;OSSAccessKeyId=LTAIM3Go6GZg5aJc&amp;Signature=eMMdwrMjJ8jAIGKyngEixcu7vSA%3D">
          <a:extLst>
            <a:ext uri="{FF2B5EF4-FFF2-40B4-BE49-F238E27FC236}">
              <a16:creationId xmlns:a16="http://schemas.microsoft.com/office/drawing/2014/main" id="{F3B5BB46-B2EC-9C4E-8AA4-9242555E6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200" y="325475600"/>
          <a:ext cx="3289300" cy="8614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736600</xdr:colOff>
      <xdr:row>43</xdr:row>
      <xdr:rowOff>330200</xdr:rowOff>
    </xdr:from>
    <xdr:to>
      <xdr:col>0</xdr:col>
      <xdr:colOff>3403600</xdr:colOff>
      <xdr:row>43</xdr:row>
      <xdr:rowOff>1934045</xdr:rowOff>
    </xdr:to>
    <xdr:pic>
      <xdr:nvPicPr>
        <xdr:cNvPr id="50" name="图片 49" descr="http://security-ods-oss-zb.oss-cn-zhangjiakou.aliyuncs.com/america_business_trade_data/ds%3Dhistory/USAFI087195E9435D11E6AB3BE35B595DAB28.jpg?Expires=1870396787&amp;OSSAccessKeyId=LTAIM3Go6GZg5aJc&amp;Signature=EavNSy%2BAZUAi0Dnxv%2BX1nPSCSuI%3D">
          <a:extLst>
            <a:ext uri="{FF2B5EF4-FFF2-40B4-BE49-F238E27FC236}">
              <a16:creationId xmlns:a16="http://schemas.microsoft.com/office/drawing/2014/main" id="{066DEBCE-AF08-1F4B-AB8D-65490D0BB3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600" y="327634600"/>
          <a:ext cx="2667000" cy="160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1257300</xdr:colOff>
      <xdr:row>44</xdr:row>
      <xdr:rowOff>88900</xdr:rowOff>
    </xdr:from>
    <xdr:to>
      <xdr:col>0</xdr:col>
      <xdr:colOff>2781300</xdr:colOff>
      <xdr:row>44</xdr:row>
      <xdr:rowOff>2023605</xdr:rowOff>
    </xdr:to>
    <xdr:pic>
      <xdr:nvPicPr>
        <xdr:cNvPr id="51" name="图片 50" descr="http://security-ods-oss-zb.oss-cn-zhangjiakou.aliyuncs.com/america_business_trade_data/ds%3Dhistory/USAFID534D32901F711EAA4C9005056B74373.jpg?Expires=1896455728&amp;OSSAccessKeyId=LTAIM3Go6GZg5aJc&amp;Signature=1%2FN9iFstuTInXbc4QVU8HupnPP8%3D">
          <a:extLst>
            <a:ext uri="{FF2B5EF4-FFF2-40B4-BE49-F238E27FC236}">
              <a16:creationId xmlns:a16="http://schemas.microsoft.com/office/drawing/2014/main" id="{251B70B8-F07E-6B4C-BE98-506159347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329780900"/>
          <a:ext cx="1524000" cy="1934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863600</xdr:colOff>
      <xdr:row>45</xdr:row>
      <xdr:rowOff>101600</xdr:rowOff>
    </xdr:from>
    <xdr:to>
      <xdr:col>0</xdr:col>
      <xdr:colOff>3035300</xdr:colOff>
      <xdr:row>45</xdr:row>
      <xdr:rowOff>2273300</xdr:rowOff>
    </xdr:to>
    <xdr:pic>
      <xdr:nvPicPr>
        <xdr:cNvPr id="52" name="图片 51" descr="http://security-ods-oss-zb.oss-cn-zhangjiakou.aliyuncs.com/america_business_trade_data/ds%3Dhistory/USAFI28A9CC6C400911E8B1199639F5F2FD04.jpg?Expires=1870396848&amp;OSSAccessKeyId=LTAIM3Go6GZg5aJc&amp;Signature=pW2v1i1XPfEY9UgMm2IX0Ln3zzI%3D">
          <a:extLst>
            <a:ext uri="{FF2B5EF4-FFF2-40B4-BE49-F238E27FC236}">
              <a16:creationId xmlns:a16="http://schemas.microsoft.com/office/drawing/2014/main" id="{A6485962-F231-C646-B9EF-18D080D67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600" y="332181200"/>
          <a:ext cx="2171700" cy="217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647700</xdr:colOff>
      <xdr:row>46</xdr:row>
      <xdr:rowOff>203200</xdr:rowOff>
    </xdr:from>
    <xdr:to>
      <xdr:col>0</xdr:col>
      <xdr:colOff>2603500</xdr:colOff>
      <xdr:row>46</xdr:row>
      <xdr:rowOff>2159000</xdr:rowOff>
    </xdr:to>
    <xdr:pic>
      <xdr:nvPicPr>
        <xdr:cNvPr id="53" name="图片 52" descr="http://security-ods-oss-zb.oss-cn-zhangjiakou.aliyuncs.com/america_business_trade_data/ds%3Dhistory/USAFI68CFEDEE48B111EA967C005056B74373.jpg?Expires=1896455762&amp;OSSAccessKeyId=LTAIM3Go6GZg5aJc&amp;Signature=puOfuBwpaRed3sH0TXSz2OjYIRo%3D">
          <a:extLst>
            <a:ext uri="{FF2B5EF4-FFF2-40B4-BE49-F238E27FC236}">
              <a16:creationId xmlns:a16="http://schemas.microsoft.com/office/drawing/2014/main" id="{B7B6D074-A73C-4942-BE46-622D3A07D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341833200"/>
          <a:ext cx="1955800" cy="195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457200</xdr:colOff>
      <xdr:row>47</xdr:row>
      <xdr:rowOff>317500</xdr:rowOff>
    </xdr:from>
    <xdr:to>
      <xdr:col>0</xdr:col>
      <xdr:colOff>3492500</xdr:colOff>
      <xdr:row>47</xdr:row>
      <xdr:rowOff>2024492</xdr:rowOff>
    </xdr:to>
    <xdr:pic>
      <xdr:nvPicPr>
        <xdr:cNvPr id="54" name="图片 53" descr="http://security-ods-oss-zb.oss-cn-zhangjiakou.aliyuncs.com/america_business_trade_data/ds%3Dhistory/USAFI85B397A1152E11DBAE4E000D60993453.jpg?Expires=1870396931&amp;OSSAccessKeyId=LTAIM3Go6GZg5aJc&amp;Signature=rq%2Fvd3MaMb0snEjH%2FzUqf89vujs%3D">
          <a:extLst>
            <a:ext uri="{FF2B5EF4-FFF2-40B4-BE49-F238E27FC236}">
              <a16:creationId xmlns:a16="http://schemas.microsoft.com/office/drawing/2014/main" id="{1344752F-9333-F44E-8BEC-5501F8147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51497900"/>
          <a:ext cx="3035300" cy="170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152401</xdr:colOff>
      <xdr:row>48</xdr:row>
      <xdr:rowOff>50800</xdr:rowOff>
    </xdr:from>
    <xdr:to>
      <xdr:col>0</xdr:col>
      <xdr:colOff>3263901</xdr:colOff>
      <xdr:row>48</xdr:row>
      <xdr:rowOff>2316898</xdr:rowOff>
    </xdr:to>
    <xdr:pic>
      <xdr:nvPicPr>
        <xdr:cNvPr id="55" name="图片 54" descr="http://security-ods-oss-zb.oss-cn-zhangjiakou.aliyuncs.com/america_business_trade_data/ds%3Dhistory/USAFI65336B344BE811E1B9E2C1F4433CEA7C.jpg?Expires=1870396859&amp;OSSAccessKeyId=LTAIM3Go6GZg5aJc&amp;Signature=cR1ZuKYGqx08yo0wQWOUbnhnDXM%3D">
          <a:extLst>
            <a:ext uri="{FF2B5EF4-FFF2-40B4-BE49-F238E27FC236}">
              <a16:creationId xmlns:a16="http://schemas.microsoft.com/office/drawing/2014/main" id="{2B97F55D-E193-1C4B-A9DC-4E0CC4C67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1" y="372719600"/>
          <a:ext cx="3111500" cy="22660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469900</xdr:colOff>
      <xdr:row>49</xdr:row>
      <xdr:rowOff>190500</xdr:rowOff>
    </xdr:from>
    <xdr:to>
      <xdr:col>0</xdr:col>
      <xdr:colOff>3479800</xdr:colOff>
      <xdr:row>49</xdr:row>
      <xdr:rowOff>2342438</xdr:rowOff>
    </xdr:to>
    <xdr:pic>
      <xdr:nvPicPr>
        <xdr:cNvPr id="56" name="图片 55" descr="http://security-ods-oss-zb.oss-cn-zhangjiakou.aliyuncs.com/america_business_trade_data/ds%3Dhistory/USAFIE18A8110B45611DC84EE000D609921FB.jpg?Expires=1886001271&amp;OSSAccessKeyId=LTAIM3Go6GZg5aJc&amp;Signature=s7sM3BNbD%2F1USHpY7kObGWk11x8%3D">
          <a:extLst>
            <a:ext uri="{FF2B5EF4-FFF2-40B4-BE49-F238E27FC236}">
              <a16:creationId xmlns:a16="http://schemas.microsoft.com/office/drawing/2014/main" id="{5EB43FEF-7359-5145-8444-3ED73038C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900" y="401510500"/>
          <a:ext cx="3009900" cy="2151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241300</xdr:colOff>
      <xdr:row>50</xdr:row>
      <xdr:rowOff>254000</xdr:rowOff>
    </xdr:from>
    <xdr:to>
      <xdr:col>0</xdr:col>
      <xdr:colOff>3886200</xdr:colOff>
      <xdr:row>50</xdr:row>
      <xdr:rowOff>1819438</xdr:rowOff>
    </xdr:to>
    <xdr:pic>
      <xdr:nvPicPr>
        <xdr:cNvPr id="57" name="图片 56" descr="http://security-ods-oss-zb.oss-cn-zhangjiakou.aliyuncs.com/america_business_trade_data/ds%3Dhistory/USAFIA7A43284EE5D11E0B7CAF59C3BB3D73D.jpg?Expires=1870396836&amp;OSSAccessKeyId=LTAIM3Go6GZg5aJc&amp;Signature=aR74QASUQrdoLsLGsW7mo%2FLA1zY%3D">
          <a:extLst>
            <a:ext uri="{FF2B5EF4-FFF2-40B4-BE49-F238E27FC236}">
              <a16:creationId xmlns:a16="http://schemas.microsoft.com/office/drawing/2014/main" id="{FA3927FC-4EC0-2447-8E82-F805346A8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300" y="413512000"/>
          <a:ext cx="3644900" cy="1565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444500</xdr:colOff>
      <xdr:row>22</xdr:row>
      <xdr:rowOff>584200</xdr:rowOff>
    </xdr:from>
    <xdr:to>
      <xdr:col>0</xdr:col>
      <xdr:colOff>2613111</xdr:colOff>
      <xdr:row>22</xdr:row>
      <xdr:rowOff>1612900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7D590FCC-C818-D64D-A072-77EAACBF4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44500" y="50927000"/>
          <a:ext cx="2168611" cy="1028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5889F-C586-0E4C-BDC3-2E87AB0022DC}">
  <dimension ref="A1:C173"/>
  <sheetViews>
    <sheetView tabSelected="1" topLeftCell="A12" workbookViewId="0">
      <selection activeCell="C3" sqref="C3"/>
    </sheetView>
  </sheetViews>
  <sheetFormatPr baseColWidth="10" defaultRowHeight="16"/>
  <cols>
    <col min="1" max="1" width="56.6640625" customWidth="1"/>
    <col min="2" max="2" width="24.6640625" customWidth="1"/>
    <col min="3" max="3" width="43.33203125" customWidth="1"/>
  </cols>
  <sheetData>
    <row r="1" spans="1:2">
      <c r="A1" t="s">
        <v>158</v>
      </c>
      <c r="B1" t="s">
        <v>164</v>
      </c>
    </row>
    <row r="2" spans="1:2" ht="188" customHeight="1">
      <c r="B2" t="s">
        <v>0</v>
      </c>
    </row>
    <row r="3" spans="1:2" ht="188" customHeight="1">
      <c r="B3" t="s">
        <v>1</v>
      </c>
    </row>
    <row r="4" spans="1:2" ht="188" customHeight="1">
      <c r="B4" t="s">
        <v>4</v>
      </c>
    </row>
    <row r="5" spans="1:2" ht="188" customHeight="1">
      <c r="B5" t="s">
        <v>4</v>
      </c>
    </row>
    <row r="6" spans="1:2" ht="188" customHeight="1">
      <c r="B6" t="s">
        <v>4</v>
      </c>
    </row>
    <row r="7" spans="1:2" ht="188" customHeight="1">
      <c r="B7" t="s">
        <v>5</v>
      </c>
    </row>
    <row r="8" spans="1:2" ht="188" customHeight="1">
      <c r="B8" t="s">
        <v>5</v>
      </c>
    </row>
    <row r="9" spans="1:2" ht="188" customHeight="1">
      <c r="B9" t="s">
        <v>5</v>
      </c>
    </row>
    <row r="10" spans="1:2" ht="188" customHeight="1">
      <c r="B10" t="s">
        <v>6</v>
      </c>
    </row>
    <row r="11" spans="1:2" ht="188" customHeight="1">
      <c r="B11" t="s">
        <v>6</v>
      </c>
    </row>
    <row r="12" spans="1:2" ht="188" customHeight="1">
      <c r="B12" t="s">
        <v>7</v>
      </c>
    </row>
    <row r="13" spans="1:2" ht="188" customHeight="1">
      <c r="B13" t="s">
        <v>9</v>
      </c>
    </row>
    <row r="14" spans="1:2" ht="188" customHeight="1">
      <c r="B14" t="s">
        <v>9</v>
      </c>
    </row>
    <row r="15" spans="1:2" ht="188" customHeight="1">
      <c r="B15" t="s">
        <v>9</v>
      </c>
    </row>
    <row r="16" spans="1:2" ht="188" customHeight="1">
      <c r="B16" t="s">
        <v>9</v>
      </c>
    </row>
    <row r="17" spans="2:2" ht="188" customHeight="1">
      <c r="B17" t="s">
        <v>9</v>
      </c>
    </row>
    <row r="18" spans="2:2" ht="188" customHeight="1">
      <c r="B18" t="s">
        <v>9</v>
      </c>
    </row>
    <row r="19" spans="2:2" ht="188" customHeight="1">
      <c r="B19" t="s">
        <v>9</v>
      </c>
    </row>
    <row r="20" spans="2:2" ht="188" customHeight="1">
      <c r="B20" t="s">
        <v>9</v>
      </c>
    </row>
    <row r="21" spans="2:2" ht="188" customHeight="1">
      <c r="B21" t="s">
        <v>5</v>
      </c>
    </row>
    <row r="22" spans="2:2" ht="188" customHeight="1">
      <c r="B22" t="s">
        <v>5</v>
      </c>
    </row>
    <row r="23" spans="2:2" ht="188" customHeight="1">
      <c r="B23" t="s">
        <v>9</v>
      </c>
    </row>
    <row r="24" spans="2:2" ht="188" customHeight="1">
      <c r="B24" t="s">
        <v>30</v>
      </c>
    </row>
    <row r="25" spans="2:2" ht="188" customHeight="1">
      <c r="B25" t="s">
        <v>9</v>
      </c>
    </row>
    <row r="26" spans="2:2" ht="188" customHeight="1">
      <c r="B26" t="s">
        <v>5</v>
      </c>
    </row>
    <row r="27" spans="2:2" ht="188" customHeight="1">
      <c r="B27" t="s">
        <v>5</v>
      </c>
    </row>
    <row r="28" spans="2:2" ht="188" customHeight="1">
      <c r="B28" t="s">
        <v>4</v>
      </c>
    </row>
    <row r="29" spans="2:2" ht="188" customHeight="1">
      <c r="B29" t="s">
        <v>9</v>
      </c>
    </row>
    <row r="30" spans="2:2" ht="188" customHeight="1">
      <c r="B30" t="s">
        <v>9</v>
      </c>
    </row>
    <row r="31" spans="2:2" ht="188" customHeight="1">
      <c r="B31" t="s">
        <v>9</v>
      </c>
    </row>
    <row r="32" spans="2:2" ht="188" customHeight="1">
      <c r="B32" t="s">
        <v>9</v>
      </c>
    </row>
    <row r="33" spans="2:2" ht="188" customHeight="1">
      <c r="B33" t="s">
        <v>2</v>
      </c>
    </row>
    <row r="34" spans="2:2" ht="188" customHeight="1">
      <c r="B34" t="s">
        <v>9</v>
      </c>
    </row>
    <row r="35" spans="2:2" ht="188" customHeight="1">
      <c r="B35" t="s">
        <v>9</v>
      </c>
    </row>
    <row r="36" spans="2:2" ht="188" customHeight="1">
      <c r="B36" t="s">
        <v>12</v>
      </c>
    </row>
    <row r="37" spans="2:2" ht="188" customHeight="1">
      <c r="B37" t="s">
        <v>110</v>
      </c>
    </row>
    <row r="38" spans="2:2" ht="188" customHeight="1">
      <c r="B38" t="s">
        <v>11</v>
      </c>
    </row>
    <row r="39" spans="2:2" ht="188" customHeight="1">
      <c r="B39" t="s">
        <v>114</v>
      </c>
    </row>
    <row r="40" spans="2:2" ht="188" customHeight="1">
      <c r="B40" t="s">
        <v>117</v>
      </c>
    </row>
    <row r="41" spans="2:2" ht="188" customHeight="1">
      <c r="B41" t="s">
        <v>114</v>
      </c>
    </row>
    <row r="42" spans="2:2" ht="188" customHeight="1">
      <c r="B42" t="s">
        <v>4</v>
      </c>
    </row>
    <row r="43" spans="2:2" ht="188" customHeight="1">
      <c r="B43" t="s">
        <v>9</v>
      </c>
    </row>
    <row r="44" spans="2:2" ht="188" customHeight="1">
      <c r="B44" t="s">
        <v>9</v>
      </c>
    </row>
    <row r="45" spans="2:2" ht="188" customHeight="1">
      <c r="B45" t="s">
        <v>4</v>
      </c>
    </row>
    <row r="46" spans="2:2" ht="188" customHeight="1">
      <c r="B46" t="s">
        <v>117</v>
      </c>
    </row>
    <row r="47" spans="2:2" ht="188" customHeight="1">
      <c r="B47" t="s">
        <v>129</v>
      </c>
    </row>
    <row r="48" spans="2:2" ht="188" customHeight="1">
      <c r="B48" t="s">
        <v>9</v>
      </c>
    </row>
    <row r="49" spans="1:2" ht="188" customHeight="1">
      <c r="B49" t="s">
        <v>28</v>
      </c>
    </row>
    <row r="50" spans="1:2" ht="188" customHeight="1">
      <c r="B50" t="s">
        <v>10</v>
      </c>
    </row>
    <row r="51" spans="1:2" ht="188" customHeight="1">
      <c r="B51" t="s">
        <v>28</v>
      </c>
    </row>
    <row r="52" spans="1:2" ht="188" customHeight="1">
      <c r="A52" t="s">
        <v>111</v>
      </c>
      <c r="B52" t="s">
        <v>9</v>
      </c>
    </row>
    <row r="53" spans="1:2" ht="188" customHeight="1">
      <c r="A53" t="s">
        <v>112</v>
      </c>
      <c r="B53" t="s">
        <v>113</v>
      </c>
    </row>
    <row r="54" spans="1:2" ht="188" customHeight="1">
      <c r="A54" t="s">
        <v>115</v>
      </c>
      <c r="B54" t="s">
        <v>11</v>
      </c>
    </row>
    <row r="55" spans="1:2" ht="188" customHeight="1">
      <c r="A55" t="s">
        <v>116</v>
      </c>
      <c r="B55" t="s">
        <v>9</v>
      </c>
    </row>
    <row r="56" spans="1:2" ht="188" customHeight="1">
      <c r="A56" t="s">
        <v>118</v>
      </c>
      <c r="B56" t="s">
        <v>9</v>
      </c>
    </row>
    <row r="57" spans="1:2" ht="188" customHeight="1">
      <c r="A57" t="s">
        <v>119</v>
      </c>
      <c r="B57" t="s">
        <v>9</v>
      </c>
    </row>
    <row r="58" spans="1:2" ht="188" customHeight="1">
      <c r="A58" t="s">
        <v>120</v>
      </c>
      <c r="B58" t="s">
        <v>9</v>
      </c>
    </row>
    <row r="59" spans="1:2" ht="188" customHeight="1">
      <c r="A59" t="s">
        <v>121</v>
      </c>
      <c r="B59" t="s">
        <v>9</v>
      </c>
    </row>
    <row r="60" spans="1:2" ht="188" customHeight="1">
      <c r="A60" t="s">
        <v>122</v>
      </c>
      <c r="B60" t="s">
        <v>123</v>
      </c>
    </row>
    <row r="61" spans="1:2" ht="188" customHeight="1">
      <c r="A61" t="s">
        <v>124</v>
      </c>
      <c r="B61" t="s">
        <v>9</v>
      </c>
    </row>
    <row r="62" spans="1:2" ht="188" customHeight="1">
      <c r="A62" t="s">
        <v>125</v>
      </c>
      <c r="B62" t="s">
        <v>10</v>
      </c>
    </row>
    <row r="63" spans="1:2" ht="188" customHeight="1">
      <c r="A63" t="s">
        <v>126</v>
      </c>
      <c r="B63" t="s">
        <v>127</v>
      </c>
    </row>
    <row r="64" spans="1:2" ht="188" customHeight="1">
      <c r="A64" t="s">
        <v>128</v>
      </c>
      <c r="B64" t="s">
        <v>129</v>
      </c>
    </row>
    <row r="65" spans="1:2" ht="188" customHeight="1">
      <c r="A65" t="s">
        <v>130</v>
      </c>
      <c r="B65" t="s">
        <v>9</v>
      </c>
    </row>
    <row r="66" spans="1:2" ht="188" customHeight="1">
      <c r="A66" t="s">
        <v>131</v>
      </c>
      <c r="B66" t="s">
        <v>13</v>
      </c>
    </row>
    <row r="67" spans="1:2" ht="188" customHeight="1">
      <c r="A67" t="s">
        <v>132</v>
      </c>
      <c r="B67" t="s">
        <v>9</v>
      </c>
    </row>
    <row r="68" spans="1:2" ht="188" customHeight="1">
      <c r="A68" t="s">
        <v>133</v>
      </c>
      <c r="B68" t="s">
        <v>3</v>
      </c>
    </row>
    <row r="69" spans="1:2" ht="188" customHeight="1">
      <c r="A69" t="s">
        <v>134</v>
      </c>
      <c r="B69" t="s">
        <v>8</v>
      </c>
    </row>
    <row r="70" spans="1:2" ht="188" customHeight="1">
      <c r="A70" t="s">
        <v>135</v>
      </c>
      <c r="B70" t="s">
        <v>9</v>
      </c>
    </row>
    <row r="71" spans="1:2" ht="188" customHeight="1">
      <c r="A71" t="s">
        <v>136</v>
      </c>
      <c r="B71" t="s">
        <v>9</v>
      </c>
    </row>
    <row r="72" spans="1:2" ht="188" customHeight="1">
      <c r="A72" t="s">
        <v>137</v>
      </c>
      <c r="B72" t="s">
        <v>5</v>
      </c>
    </row>
    <row r="73" spans="1:2" ht="188" customHeight="1">
      <c r="A73" t="s">
        <v>138</v>
      </c>
      <c r="B73" t="s">
        <v>9</v>
      </c>
    </row>
    <row r="74" spans="1:2" ht="188" customHeight="1">
      <c r="A74" t="s">
        <v>139</v>
      </c>
      <c r="B74" t="s">
        <v>9</v>
      </c>
    </row>
    <row r="75" spans="1:2" ht="188" customHeight="1">
      <c r="A75" t="s">
        <v>140</v>
      </c>
      <c r="B75" t="s">
        <v>40</v>
      </c>
    </row>
    <row r="76" spans="1:2" ht="188" customHeight="1">
      <c r="A76" t="s">
        <v>141</v>
      </c>
      <c r="B76" t="s">
        <v>9</v>
      </c>
    </row>
    <row r="77" spans="1:2" ht="188" customHeight="1">
      <c r="A77" t="s">
        <v>142</v>
      </c>
      <c r="B77" t="s">
        <v>9</v>
      </c>
    </row>
    <row r="78" spans="1:2" ht="188" customHeight="1">
      <c r="A78" t="s">
        <v>143</v>
      </c>
      <c r="B78" t="s">
        <v>144</v>
      </c>
    </row>
    <row r="79" spans="1:2" ht="188" customHeight="1">
      <c r="A79" t="s">
        <v>145</v>
      </c>
      <c r="B79" t="s">
        <v>9</v>
      </c>
    </row>
    <row r="80" spans="1:2" ht="188" customHeight="1">
      <c r="A80" t="s">
        <v>146</v>
      </c>
      <c r="B80" t="s">
        <v>9</v>
      </c>
    </row>
    <row r="81" spans="1:3" ht="188" customHeight="1">
      <c r="A81" t="s">
        <v>147</v>
      </c>
      <c r="B81" t="s">
        <v>148</v>
      </c>
    </row>
    <row r="82" spans="1:3" ht="188" customHeight="1">
      <c r="A82" t="s">
        <v>149</v>
      </c>
      <c r="B82" t="s">
        <v>9</v>
      </c>
    </row>
    <row r="83" spans="1:3" ht="188" customHeight="1">
      <c r="A83" t="s">
        <v>150</v>
      </c>
      <c r="B83" t="s">
        <v>9</v>
      </c>
    </row>
    <row r="84" spans="1:3" ht="188" customHeight="1">
      <c r="A84" t="s">
        <v>151</v>
      </c>
      <c r="B84" t="s">
        <v>10</v>
      </c>
    </row>
    <row r="85" spans="1:3" ht="188" customHeight="1">
      <c r="A85" t="s">
        <v>152</v>
      </c>
      <c r="B85" t="s">
        <v>9</v>
      </c>
    </row>
    <row r="86" spans="1:3" ht="188" customHeight="1">
      <c r="A86" t="s">
        <v>153</v>
      </c>
      <c r="B86" t="s">
        <v>154</v>
      </c>
    </row>
    <row r="87" spans="1:3" ht="188" customHeight="1">
      <c r="A87" t="s">
        <v>155</v>
      </c>
      <c r="B87" t="s">
        <v>9</v>
      </c>
    </row>
    <row r="88" spans="1:3" ht="188" customHeight="1">
      <c r="A88" t="s">
        <v>156</v>
      </c>
      <c r="B88" t="s">
        <v>9</v>
      </c>
    </row>
    <row r="89" spans="1:3" ht="188" customHeight="1">
      <c r="A89" t="s">
        <v>14</v>
      </c>
      <c r="B89" t="s">
        <v>9</v>
      </c>
      <c r="C89" s="1"/>
    </row>
    <row r="90" spans="1:3" ht="188" customHeight="1">
      <c r="A90" t="s">
        <v>15</v>
      </c>
      <c r="B90" t="s">
        <v>9</v>
      </c>
    </row>
    <row r="91" spans="1:3" ht="188" customHeight="1">
      <c r="A91" t="s">
        <v>16</v>
      </c>
      <c r="B91" t="s">
        <v>9</v>
      </c>
    </row>
    <row r="92" spans="1:3" ht="188" customHeight="1">
      <c r="A92" t="s">
        <v>17</v>
      </c>
      <c r="B92" t="s">
        <v>9</v>
      </c>
    </row>
    <row r="93" spans="1:3" ht="188" customHeight="1">
      <c r="A93" t="s">
        <v>18</v>
      </c>
      <c r="B93" t="s">
        <v>9</v>
      </c>
    </row>
    <row r="94" spans="1:3" ht="188" customHeight="1">
      <c r="A94" t="s">
        <v>19</v>
      </c>
      <c r="B94" t="s">
        <v>9</v>
      </c>
    </row>
    <row r="95" spans="1:3" ht="188" customHeight="1">
      <c r="A95" t="s">
        <v>20</v>
      </c>
      <c r="B95" t="s">
        <v>9</v>
      </c>
    </row>
    <row r="96" spans="1:3" ht="188" customHeight="1">
      <c r="A96" t="s">
        <v>21</v>
      </c>
      <c r="B96" t="s">
        <v>9</v>
      </c>
    </row>
    <row r="97" spans="1:2" ht="188" customHeight="1">
      <c r="A97" t="s">
        <v>22</v>
      </c>
      <c r="B97" t="s">
        <v>9</v>
      </c>
    </row>
    <row r="98" spans="1:2" ht="188" customHeight="1">
      <c r="A98" t="s">
        <v>23</v>
      </c>
      <c r="B98" t="s">
        <v>9</v>
      </c>
    </row>
    <row r="99" spans="1:2" ht="188" customHeight="1">
      <c r="A99" t="s">
        <v>24</v>
      </c>
      <c r="B99" t="s">
        <v>9</v>
      </c>
    </row>
    <row r="100" spans="1:2" ht="188" customHeight="1">
      <c r="A100" t="s">
        <v>25</v>
      </c>
      <c r="B100" t="s">
        <v>9</v>
      </c>
    </row>
    <row r="101" spans="1:2" ht="188" customHeight="1">
      <c r="A101" t="s">
        <v>26</v>
      </c>
      <c r="B101" t="s">
        <v>10</v>
      </c>
    </row>
    <row r="102" spans="1:2" ht="188" customHeight="1">
      <c r="A102" t="s">
        <v>27</v>
      </c>
      <c r="B102" t="s">
        <v>28</v>
      </c>
    </row>
    <row r="103" spans="1:2" ht="188" customHeight="1">
      <c r="A103" t="s">
        <v>159</v>
      </c>
      <c r="B103" t="s">
        <v>29</v>
      </c>
    </row>
    <row r="104" spans="1:2" ht="188" customHeight="1">
      <c r="A104" t="s">
        <v>31</v>
      </c>
      <c r="B104" t="s">
        <v>9</v>
      </c>
    </row>
    <row r="105" spans="1:2" ht="188" customHeight="1">
      <c r="A105" t="s">
        <v>32</v>
      </c>
      <c r="B105" t="s">
        <v>9</v>
      </c>
    </row>
    <row r="106" spans="1:2" ht="188" customHeight="1">
      <c r="A106" t="s">
        <v>33</v>
      </c>
      <c r="B106" t="s">
        <v>34</v>
      </c>
    </row>
    <row r="107" spans="1:2" ht="188" customHeight="1">
      <c r="A107" t="s">
        <v>35</v>
      </c>
      <c r="B107" t="s">
        <v>10</v>
      </c>
    </row>
    <row r="108" spans="1:2" ht="188" customHeight="1">
      <c r="A108" t="s">
        <v>36</v>
      </c>
      <c r="B108" t="s">
        <v>9</v>
      </c>
    </row>
    <row r="109" spans="1:2" ht="188" customHeight="1">
      <c r="A109" t="s">
        <v>37</v>
      </c>
      <c r="B109" t="s">
        <v>38</v>
      </c>
    </row>
    <row r="110" spans="1:2" ht="188" customHeight="1">
      <c r="A110" t="s">
        <v>39</v>
      </c>
      <c r="B110" t="s">
        <v>160</v>
      </c>
    </row>
    <row r="111" spans="1:2" ht="188" customHeight="1">
      <c r="A111" t="s">
        <v>41</v>
      </c>
      <c r="B111" t="s">
        <v>9</v>
      </c>
    </row>
    <row r="112" spans="1:2" ht="188" customHeight="1">
      <c r="A112" t="s">
        <v>42</v>
      </c>
      <c r="B112" t="s">
        <v>9</v>
      </c>
    </row>
    <row r="113" spans="1:2" ht="188" customHeight="1">
      <c r="A113" t="s">
        <v>43</v>
      </c>
      <c r="B113" t="s">
        <v>9</v>
      </c>
    </row>
    <row r="114" spans="1:2" ht="188" customHeight="1">
      <c r="A114" t="s">
        <v>44</v>
      </c>
      <c r="B114" t="s">
        <v>10</v>
      </c>
    </row>
    <row r="115" spans="1:2" ht="188" customHeight="1">
      <c r="A115" t="s">
        <v>45</v>
      </c>
      <c r="B115" t="s">
        <v>9</v>
      </c>
    </row>
    <row r="116" spans="1:2" ht="188" customHeight="1">
      <c r="A116" t="s">
        <v>46</v>
      </c>
      <c r="B116" t="s">
        <v>9</v>
      </c>
    </row>
    <row r="117" spans="1:2" ht="188" customHeight="1">
      <c r="A117" t="s">
        <v>47</v>
      </c>
      <c r="B117" t="s">
        <v>10</v>
      </c>
    </row>
    <row r="118" spans="1:2" ht="188" customHeight="1">
      <c r="A118" t="s">
        <v>48</v>
      </c>
      <c r="B118" t="s">
        <v>9</v>
      </c>
    </row>
    <row r="119" spans="1:2" ht="188" customHeight="1">
      <c r="A119" t="s">
        <v>49</v>
      </c>
      <c r="B119" t="s">
        <v>9</v>
      </c>
    </row>
    <row r="120" spans="1:2" ht="188" customHeight="1">
      <c r="A120" t="s">
        <v>50</v>
      </c>
      <c r="B120" t="s">
        <v>11</v>
      </c>
    </row>
    <row r="121" spans="1:2" ht="188" customHeight="1">
      <c r="A121" t="s">
        <v>51</v>
      </c>
      <c r="B121" t="s">
        <v>11</v>
      </c>
    </row>
    <row r="122" spans="1:2" ht="188" customHeight="1">
      <c r="A122" t="s">
        <v>52</v>
      </c>
      <c r="B122" t="s">
        <v>9</v>
      </c>
    </row>
    <row r="123" spans="1:2" ht="188" customHeight="1">
      <c r="A123" t="s">
        <v>53</v>
      </c>
      <c r="B123" t="s">
        <v>9</v>
      </c>
    </row>
    <row r="124" spans="1:2" ht="188" customHeight="1">
      <c r="A124" t="s">
        <v>54</v>
      </c>
      <c r="B124" t="s">
        <v>4</v>
      </c>
    </row>
    <row r="125" spans="1:2" ht="188" customHeight="1">
      <c r="A125" t="s">
        <v>55</v>
      </c>
      <c r="B125" t="s">
        <v>9</v>
      </c>
    </row>
    <row r="126" spans="1:2" ht="188" customHeight="1">
      <c r="A126" t="s">
        <v>56</v>
      </c>
      <c r="B126" t="s">
        <v>9</v>
      </c>
    </row>
    <row r="127" spans="1:2" ht="188" customHeight="1">
      <c r="A127" t="s">
        <v>57</v>
      </c>
      <c r="B127" t="s">
        <v>3</v>
      </c>
    </row>
    <row r="128" spans="1:2" ht="188" customHeight="1">
      <c r="A128" t="s">
        <v>58</v>
      </c>
      <c r="B128" t="s">
        <v>59</v>
      </c>
    </row>
    <row r="129" spans="1:2" ht="188" customHeight="1">
      <c r="A129" t="s">
        <v>60</v>
      </c>
      <c r="B129" t="s">
        <v>11</v>
      </c>
    </row>
    <row r="130" spans="1:2" ht="188" customHeight="1">
      <c r="A130" t="s">
        <v>61</v>
      </c>
      <c r="B130" t="s">
        <v>9</v>
      </c>
    </row>
    <row r="131" spans="1:2" ht="188" customHeight="1">
      <c r="A131" t="s">
        <v>62</v>
      </c>
      <c r="B131" t="s">
        <v>9</v>
      </c>
    </row>
    <row r="132" spans="1:2" ht="188" customHeight="1">
      <c r="A132" t="s">
        <v>63</v>
      </c>
      <c r="B132" t="s">
        <v>9</v>
      </c>
    </row>
    <row r="133" spans="1:2" ht="188" customHeight="1">
      <c r="A133" t="s">
        <v>64</v>
      </c>
      <c r="B133" t="s">
        <v>3</v>
      </c>
    </row>
    <row r="134" spans="1:2" ht="188" customHeight="1">
      <c r="A134" t="s">
        <v>65</v>
      </c>
      <c r="B134" t="s">
        <v>9</v>
      </c>
    </row>
    <row r="135" spans="1:2" ht="188" customHeight="1">
      <c r="A135" t="s">
        <v>66</v>
      </c>
      <c r="B135" t="s">
        <v>9</v>
      </c>
    </row>
    <row r="136" spans="1:2" ht="188" customHeight="1">
      <c r="A136" t="s">
        <v>67</v>
      </c>
      <c r="B136" t="s">
        <v>9</v>
      </c>
    </row>
    <row r="137" spans="1:2" ht="188" customHeight="1">
      <c r="A137" t="s">
        <v>68</v>
      </c>
      <c r="B137" t="s">
        <v>9</v>
      </c>
    </row>
    <row r="138" spans="1:2" ht="188" customHeight="1">
      <c r="A138" t="s">
        <v>69</v>
      </c>
      <c r="B138" t="s">
        <v>9</v>
      </c>
    </row>
    <row r="139" spans="1:2" ht="188" customHeight="1">
      <c r="A139" t="s">
        <v>70</v>
      </c>
      <c r="B139" t="s">
        <v>161</v>
      </c>
    </row>
    <row r="140" spans="1:2" ht="188" customHeight="1">
      <c r="A140" t="s">
        <v>71</v>
      </c>
      <c r="B140" t="s">
        <v>72</v>
      </c>
    </row>
    <row r="141" spans="1:2" ht="188" customHeight="1">
      <c r="A141" t="s">
        <v>73</v>
      </c>
      <c r="B141" t="s">
        <v>11</v>
      </c>
    </row>
    <row r="142" spans="1:2" ht="188" customHeight="1">
      <c r="A142" t="s">
        <v>74</v>
      </c>
      <c r="B142" t="s">
        <v>9</v>
      </c>
    </row>
    <row r="143" spans="1:2" ht="188" customHeight="1">
      <c r="A143" t="s">
        <v>75</v>
      </c>
      <c r="B143" t="s">
        <v>9</v>
      </c>
    </row>
    <row r="144" spans="1:2" ht="188" customHeight="1">
      <c r="A144" t="s">
        <v>76</v>
      </c>
      <c r="B144" t="s">
        <v>77</v>
      </c>
    </row>
    <row r="145" spans="1:2" ht="188" customHeight="1">
      <c r="A145" t="s">
        <v>78</v>
      </c>
      <c r="B145" t="s">
        <v>9</v>
      </c>
    </row>
    <row r="146" spans="1:2" ht="188" customHeight="1">
      <c r="A146" t="s">
        <v>79</v>
      </c>
      <c r="B146" t="s">
        <v>10</v>
      </c>
    </row>
    <row r="147" spans="1:2" ht="188" customHeight="1">
      <c r="A147" t="s">
        <v>80</v>
      </c>
      <c r="B147" t="s">
        <v>81</v>
      </c>
    </row>
    <row r="148" spans="1:2" ht="188" customHeight="1">
      <c r="A148" t="s">
        <v>82</v>
      </c>
      <c r="B148" t="s">
        <v>5</v>
      </c>
    </row>
    <row r="149" spans="1:2" ht="188" customHeight="1">
      <c r="A149" t="s">
        <v>83</v>
      </c>
      <c r="B149" t="s">
        <v>9</v>
      </c>
    </row>
    <row r="150" spans="1:2" ht="188" customHeight="1">
      <c r="A150" t="s">
        <v>84</v>
      </c>
      <c r="B150" t="s">
        <v>9</v>
      </c>
    </row>
    <row r="151" spans="1:2" ht="188" customHeight="1">
      <c r="A151" t="s">
        <v>85</v>
      </c>
      <c r="B151" t="s">
        <v>10</v>
      </c>
    </row>
    <row r="152" spans="1:2" ht="188" customHeight="1">
      <c r="A152" t="s">
        <v>86</v>
      </c>
      <c r="B152" t="s">
        <v>87</v>
      </c>
    </row>
    <row r="153" spans="1:2" ht="188" customHeight="1">
      <c r="A153" t="s">
        <v>88</v>
      </c>
      <c r="B153" t="s">
        <v>162</v>
      </c>
    </row>
    <row r="154" spans="1:2" ht="188" customHeight="1">
      <c r="A154" t="s">
        <v>89</v>
      </c>
      <c r="B154" t="s">
        <v>9</v>
      </c>
    </row>
    <row r="155" spans="1:2" ht="188" customHeight="1">
      <c r="A155" t="s">
        <v>90</v>
      </c>
      <c r="B155" t="s">
        <v>9</v>
      </c>
    </row>
    <row r="156" spans="1:2" ht="188" customHeight="1">
      <c r="A156" t="s">
        <v>91</v>
      </c>
      <c r="B156" t="s">
        <v>9</v>
      </c>
    </row>
    <row r="157" spans="1:2" ht="188" customHeight="1">
      <c r="A157" t="s">
        <v>92</v>
      </c>
      <c r="B157" t="s">
        <v>9</v>
      </c>
    </row>
    <row r="158" spans="1:2" ht="188" customHeight="1">
      <c r="A158" t="s">
        <v>93</v>
      </c>
      <c r="B158" t="s">
        <v>11</v>
      </c>
    </row>
    <row r="159" spans="1:2" ht="188" customHeight="1">
      <c r="A159" t="s">
        <v>94</v>
      </c>
      <c r="B159" t="s">
        <v>9</v>
      </c>
    </row>
    <row r="160" spans="1:2" ht="188" customHeight="1">
      <c r="A160" t="s">
        <v>95</v>
      </c>
      <c r="B160" t="s">
        <v>5</v>
      </c>
    </row>
    <row r="161" spans="1:2" ht="188" customHeight="1">
      <c r="A161" t="s">
        <v>96</v>
      </c>
      <c r="B161" t="s">
        <v>97</v>
      </c>
    </row>
    <row r="162" spans="1:2" ht="188" customHeight="1">
      <c r="A162" t="s">
        <v>98</v>
      </c>
      <c r="B162" t="s">
        <v>9</v>
      </c>
    </row>
    <row r="163" spans="1:2" ht="188" customHeight="1">
      <c r="A163" t="s">
        <v>99</v>
      </c>
      <c r="B163" t="s">
        <v>9</v>
      </c>
    </row>
    <row r="164" spans="1:2" ht="188" customHeight="1">
      <c r="A164" t="s">
        <v>100</v>
      </c>
      <c r="B164" t="s">
        <v>5</v>
      </c>
    </row>
    <row r="165" spans="1:2" ht="188" customHeight="1">
      <c r="A165" t="s">
        <v>101</v>
      </c>
      <c r="B165" t="s">
        <v>9</v>
      </c>
    </row>
    <row r="166" spans="1:2" ht="188" customHeight="1">
      <c r="A166" t="s">
        <v>102</v>
      </c>
      <c r="B166" t="s">
        <v>9</v>
      </c>
    </row>
    <row r="167" spans="1:2" ht="188" customHeight="1">
      <c r="A167" t="s">
        <v>103</v>
      </c>
      <c r="B167" t="s">
        <v>104</v>
      </c>
    </row>
    <row r="168" spans="1:2" ht="188" customHeight="1">
      <c r="A168" t="s">
        <v>105</v>
      </c>
      <c r="B168" t="s">
        <v>11</v>
      </c>
    </row>
    <row r="169" spans="1:2" ht="188" customHeight="1">
      <c r="A169" t="s">
        <v>106</v>
      </c>
      <c r="B169" t="s">
        <v>9</v>
      </c>
    </row>
    <row r="170" spans="1:2" ht="188" customHeight="1">
      <c r="A170" t="s">
        <v>107</v>
      </c>
      <c r="B170" t="s">
        <v>11</v>
      </c>
    </row>
    <row r="171" spans="1:2" ht="188" customHeight="1">
      <c r="A171" t="s">
        <v>108</v>
      </c>
      <c r="B171" t="s">
        <v>163</v>
      </c>
    </row>
    <row r="172" spans="1:2" ht="188" customHeight="1">
      <c r="A172" t="s">
        <v>109</v>
      </c>
      <c r="B172" t="s">
        <v>9</v>
      </c>
    </row>
    <row r="173" spans="1:2" ht="188" customHeight="1">
      <c r="A173" t="s">
        <v>157</v>
      </c>
      <c r="B173" t="s">
        <v>28</v>
      </c>
    </row>
  </sheetData>
  <phoneticPr fontId="1" type="noConversion"/>
  <conditionalFormatting sqref="A1:A1048576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2020-05-19T02:23:22Z</dcterms:created>
  <dcterms:modified xsi:type="dcterms:W3CDTF">2020-05-19T07:39:27Z</dcterms:modified>
</cp:coreProperties>
</file>